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e\Desktop\Transfer SOTV\Versand 13.01.24\"/>
    </mc:Choice>
  </mc:AlternateContent>
  <xr:revisionPtr revIDLastSave="0" documentId="8_{7DA4DB2A-D09C-4A64-B0AD-1A82394500FE}" xr6:coauthVersionLast="47" xr6:coauthVersionMax="47" xr10:uidLastSave="{00000000-0000-0000-0000-000000000000}"/>
  <bookViews>
    <workbookView xWindow="-110" yWindow="-110" windowWidth="19420" windowHeight="10300" xr2:uid="{B10D4AA3-D3F5-4A5E-A2AA-F21E1FBA3B3E}"/>
  </bookViews>
  <sheets>
    <sheet name="03 Spesen Sitzung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28" i="1" s="1"/>
</calcChain>
</file>

<file path=xl/sharedStrings.xml><?xml version="1.0" encoding="utf-8"?>
<sst xmlns="http://schemas.openxmlformats.org/spreadsheetml/2006/main" count="131" uniqueCount="22">
  <si>
    <t>Spesenformular Gremium:</t>
  </si>
  <si>
    <t>"Sitzung/Anlassbezeichnung"</t>
  </si>
  <si>
    <t>Datum:</t>
  </si>
  <si>
    <t>Sitzungslokal:</t>
  </si>
  <si>
    <t>Rest. Musterhaus</t>
  </si>
  <si>
    <t>Ort:</t>
  </si>
  <si>
    <t>Musterstrasse, 1000 Muster</t>
  </si>
  <si>
    <t>Sitzungsdauer:</t>
  </si>
  <si>
    <t>2.5h</t>
  </si>
  <si>
    <t>Name</t>
  </si>
  <si>
    <t>Wohnort</t>
  </si>
  <si>
    <t>Sitzung</t>
  </si>
  <si>
    <t>Vorb.</t>
  </si>
  <si>
    <t>Reise</t>
  </si>
  <si>
    <t>Total pP</t>
  </si>
  <si>
    <t xml:space="preserve">Bankverbindung </t>
  </si>
  <si>
    <t xml:space="preserve"> </t>
  </si>
  <si>
    <t xml:space="preserve">IBAN Nummer </t>
  </si>
  <si>
    <t>Total</t>
  </si>
  <si>
    <t>Die Richtigkeit bestätigt:</t>
  </si>
  <si>
    <t xml:space="preserve">Datum 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</si>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</sst>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49" fontId="6" fillId="0" borderId="0" xfId="1" applyNumberFormat="1" applyFont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6" fillId="0" borderId="5" xfId="1" applyNumberFormat="1" applyFont="1" applyBorder="1" applyAlignment="1" applyProtection="1">
      <alignment wrapText="1"/>
      <protection locked="0"/>
    </xf>
    <xf numFmtId="49" fontId="6" fillId="0" borderId="0" xfId="1" applyNumberFormat="1" applyFont="1" applyAlignment="1" applyProtection="1">
      <alignment wrapText="1"/>
      <protection locked="0"/>
    </xf>
    <xf numFmtId="49" fontId="6" fillId="0" borderId="6" xfId="1" applyNumberFormat="1" applyFont="1" applyBorder="1" applyAlignment="1" applyProtection="1">
      <alignment wrapText="1"/>
      <protection locked="0"/>
    </xf>
    <xf numFmtId="49" fontId="6" fillId="0" borderId="0" xfId="1" applyNumberFormat="1" applyFont="1"/>
    <xf numFmtId="49" fontId="6" fillId="0" borderId="0" xfId="1" applyNumberFormat="1" applyFont="1" applyProtection="1">
      <protection locked="0"/>
    </xf>
    <xf numFmtId="49" fontId="6" fillId="0" borderId="7" xfId="1" applyNumberFormat="1" applyFont="1" applyBorder="1" applyAlignment="1" applyProtection="1">
      <alignment horizontal="center" wrapText="1"/>
      <protection locked="0"/>
    </xf>
    <xf numFmtId="49" fontId="6" fillId="0" borderId="1" xfId="1" applyNumberFormat="1" applyFont="1" applyBorder="1" applyAlignment="1" applyProtection="1">
      <alignment horizontal="center" wrapText="1"/>
      <protection locked="0"/>
    </xf>
    <xf numFmtId="49" fontId="6" fillId="0" borderId="8" xfId="1" applyNumberFormat="1" applyFont="1" applyBorder="1" applyAlignment="1" applyProtection="1">
      <alignment horizontal="center" wrapText="1"/>
      <protection locked="0"/>
    </xf>
    <xf numFmtId="0" fontId="6" fillId="0" borderId="9" xfId="1" applyFont="1" applyBorder="1" applyProtection="1">
      <protection locked="0"/>
    </xf>
    <xf numFmtId="0" fontId="0" fillId="0" borderId="10" xfId="0" applyBorder="1" applyProtection="1">
      <protection locked="0"/>
    </xf>
    <xf numFmtId="2" fontId="6" fillId="0" borderId="11" xfId="1" applyNumberFormat="1" applyFont="1" applyBorder="1" applyProtection="1">
      <protection locked="0"/>
    </xf>
    <xf numFmtId="2" fontId="6" fillId="0" borderId="12" xfId="1" applyNumberFormat="1" applyFont="1" applyBorder="1" applyProtection="1">
      <protection locked="0"/>
    </xf>
    <xf numFmtId="2" fontId="6" fillId="0" borderId="13" xfId="1" applyNumberFormat="1" applyFont="1" applyBorder="1" applyProtection="1">
      <protection locked="0"/>
    </xf>
    <xf numFmtId="2" fontId="6" fillId="0" borderId="14" xfId="1" applyNumberFormat="1" applyFont="1" applyBorder="1" applyProtection="1">
      <protection locked="0"/>
    </xf>
    <xf numFmtId="0" fontId="6" fillId="0" borderId="9" xfId="1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49" fontId="6" fillId="0" borderId="16" xfId="1" applyNumberFormat="1" applyFont="1" applyBorder="1" applyProtection="1">
      <protection locked="0"/>
    </xf>
    <xf numFmtId="0" fontId="6" fillId="0" borderId="17" xfId="1" applyFont="1" applyBorder="1" applyProtection="1">
      <protection locked="0"/>
    </xf>
    <xf numFmtId="0" fontId="6" fillId="0" borderId="18" xfId="1" applyFont="1" applyBorder="1" applyProtection="1">
      <protection locked="0"/>
    </xf>
    <xf numFmtId="0" fontId="6" fillId="0" borderId="16" xfId="1" applyFont="1" applyBorder="1" applyProtection="1">
      <protection locked="0"/>
    </xf>
    <xf numFmtId="0" fontId="6" fillId="0" borderId="15" xfId="1" applyFont="1" applyBorder="1" applyProtection="1">
      <protection locked="0"/>
    </xf>
    <xf numFmtId="0" fontId="6" fillId="0" borderId="16" xfId="1" applyFont="1" applyBorder="1"/>
    <xf numFmtId="164" fontId="6" fillId="0" borderId="17" xfId="1" applyNumberFormat="1" applyFont="1" applyBorder="1" applyAlignment="1">
      <alignment horizontal="right"/>
    </xf>
    <xf numFmtId="0" fontId="6" fillId="0" borderId="16" xfId="1" applyFont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49" fontId="6" fillId="0" borderId="20" xfId="1" applyNumberFormat="1" applyFont="1" applyBorder="1" applyProtection="1">
      <protection locked="0"/>
    </xf>
    <xf numFmtId="0" fontId="6" fillId="0" borderId="21" xfId="1" applyFont="1" applyBorder="1" applyProtection="1">
      <protection locked="0"/>
    </xf>
    <xf numFmtId="0" fontId="6" fillId="0" borderId="22" xfId="1" applyFont="1" applyBorder="1" applyProtection="1">
      <protection locked="0"/>
    </xf>
    <xf numFmtId="0" fontId="6" fillId="0" borderId="20" xfId="1" applyFont="1" applyBorder="1" applyProtection="1">
      <protection locked="0"/>
    </xf>
    <xf numFmtId="0" fontId="6" fillId="0" borderId="19" xfId="1" applyFont="1" applyBorder="1" applyProtection="1">
      <protection locked="0"/>
    </xf>
    <xf numFmtId="0" fontId="6" fillId="0" borderId="20" xfId="1" applyFont="1" applyBorder="1"/>
    <xf numFmtId="164" fontId="6" fillId="0" borderId="21" xfId="1" applyNumberFormat="1" applyFont="1" applyBorder="1" applyAlignment="1">
      <alignment horizontal="right"/>
    </xf>
    <xf numFmtId="0" fontId="6" fillId="0" borderId="20" xfId="1" applyFont="1" applyBorder="1" applyAlignment="1" applyProtection="1">
      <alignment horizontal="right"/>
      <protection locked="0"/>
    </xf>
    <xf numFmtId="0" fontId="1" fillId="0" borderId="22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6" fillId="0" borderId="0" xfId="1" applyFont="1" applyProtection="1">
      <protection locked="0"/>
    </xf>
    <xf numFmtId="0" fontId="7" fillId="0" borderId="9" xfId="0" applyFont="1" applyBorder="1" applyAlignment="1" applyProtection="1">
      <alignment horizontal="right"/>
      <protection locked="0"/>
    </xf>
    <xf numFmtId="164" fontId="7" fillId="0" borderId="10" xfId="0" applyNumberFormat="1" applyFont="1" applyBorder="1"/>
    <xf numFmtId="0" fontId="6" fillId="0" borderId="0" xfId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</cellXfs>
  <cellStyles count="2">
    <cellStyle name="Standard" xfId="0" builtinId="0"/>
    <cellStyle name="Standard 2" xfId="1" xr:uid="{C7F835EB-40CA-4D62-9CFA-D1C031041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981075</xdr:colOff>
      <xdr:row>0</xdr:row>
      <xdr:rowOff>85725</xdr:rowOff>
    </xdr:from>
    <xdr:to>
      <xdr:col>18</xdr:col>
      <xdr:colOff>984250</xdr:colOff>
      <xdr:row>7</xdr:row>
      <xdr:rowOff>53975</xdr:rowOff>
    </xdr:to>
    <xdr:pic>
      <xdr:nvPicPr>
        <xdr:cNvPr id="2" name="Bild 1" descr="LogoSotv">
          <a:extLst>
            <a:ext uri="{FF2B5EF4-FFF2-40B4-BE49-F238E27FC236}">
              <a16:creationId xmlns:a16="http://schemas.microsoft.com/office/drawing/2014/main" id="{2E886F67-022C-4A7B-885F-5E4708DC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9325" y="85725"/>
          <a:ext cx="3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981075</xdr:colOff>
      <xdr:row>0</xdr:row>
      <xdr:rowOff>85725</xdr:rowOff>
    </xdr:from>
    <xdr:to>
      <xdr:col>18</xdr:col>
      <xdr:colOff>984250</xdr:colOff>
      <xdr:row>7</xdr:row>
      <xdr:rowOff>53975</xdr:rowOff>
    </xdr:to>
    <xdr:pic>
      <xdr:nvPicPr>
        <xdr:cNvPr id="3" name="Bild 1" descr="LogoSotv">
          <a:extLst>
            <a:ext uri="{FF2B5EF4-FFF2-40B4-BE49-F238E27FC236}">
              <a16:creationId xmlns:a16="http://schemas.microsoft.com/office/drawing/2014/main" id="{6DCC5ED1-5BE3-423B-A2E8-D7CA671A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9325" y="85725"/>
          <a:ext cx="31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0887-BDD5-401D-A3EE-2990B0C5F4E9}">
  <dimension ref="A1:S33"/>
  <sheetViews>
    <sheetView tabSelected="1" zoomScaleNormal="100" workbookViewId="0">
      <selection activeCell="A9" sqref="A9"/>
    </sheetView>
  </sheetViews>
  <sheetFormatPr baseColWidth="10" defaultColWidth="11.54296875" defaultRowHeight="12.5" x14ac:dyDescent="0.25"/>
  <cols>
    <col min="1" max="1" width="24.90625" style="7" customWidth="1"/>
    <col min="2" max="2" width="14" style="7" customWidth="1"/>
    <col min="3" max="17" width="7.1796875" style="7" customWidth="1"/>
    <col min="18" max="18" width="16.54296875" style="7" customWidth="1"/>
    <col min="19" max="19" width="32.1796875" style="7" customWidth="1"/>
    <col min="20" max="20" width="2.1796875" style="7" customWidth="1"/>
    <col min="21" max="16384" width="11.54296875" style="7"/>
  </cols>
  <sheetData>
    <row r="1" spans="1:19" s="1" customFormat="1" ht="18" customHeight="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23" x14ac:dyDescent="0.45">
      <c r="B2" s="3" t="s">
        <v>0</v>
      </c>
      <c r="C2" s="3"/>
      <c r="D2" s="3"/>
      <c r="E2" s="3"/>
      <c r="F2" s="3"/>
      <c r="G2" s="3"/>
      <c r="H2" s="3"/>
      <c r="I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3" thickBot="1" x14ac:dyDescent="0.5"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"/>
      <c r="S3" s="2"/>
    </row>
    <row r="4" spans="1:19" ht="16.5" customHeight="1" x14ac:dyDescent="0.25">
      <c r="B4" s="8" t="s">
        <v>2</v>
      </c>
      <c r="C4" s="9">
        <v>45240</v>
      </c>
      <c r="D4" s="10"/>
      <c r="E4" s="11"/>
      <c r="F4" s="9"/>
      <c r="G4" s="10"/>
      <c r="H4" s="11"/>
      <c r="I4" s="9"/>
      <c r="J4" s="10"/>
      <c r="K4" s="11"/>
      <c r="L4" s="9"/>
      <c r="M4" s="10"/>
      <c r="N4" s="11"/>
      <c r="O4" s="9"/>
      <c r="P4" s="10"/>
      <c r="Q4" s="11"/>
    </row>
    <row r="5" spans="1:19" s="12" customFormat="1" ht="16.5" customHeight="1" x14ac:dyDescent="0.25">
      <c r="B5" s="13" t="s">
        <v>3</v>
      </c>
      <c r="C5" s="14" t="s">
        <v>4</v>
      </c>
      <c r="D5" s="15"/>
      <c r="E5" s="16"/>
      <c r="F5" s="17"/>
      <c r="G5" s="18"/>
      <c r="H5" s="19"/>
      <c r="I5" s="17"/>
      <c r="J5" s="18"/>
      <c r="K5" s="19"/>
      <c r="L5" s="17"/>
      <c r="M5" s="18"/>
      <c r="N5" s="19"/>
      <c r="O5" s="17"/>
      <c r="P5" s="18"/>
      <c r="Q5" s="19"/>
    </row>
    <row r="6" spans="1:19" s="12" customFormat="1" x14ac:dyDescent="0.25">
      <c r="B6" s="13" t="s">
        <v>5</v>
      </c>
      <c r="C6" s="17" t="s">
        <v>6</v>
      </c>
      <c r="D6" s="18"/>
      <c r="E6" s="19"/>
      <c r="F6" s="18"/>
      <c r="G6" s="18"/>
      <c r="H6" s="19"/>
      <c r="I6" s="18"/>
      <c r="J6" s="18"/>
      <c r="K6" s="19"/>
      <c r="L6" s="18"/>
      <c r="M6" s="18"/>
      <c r="N6" s="19"/>
      <c r="O6" s="17"/>
      <c r="P6" s="18"/>
      <c r="Q6" s="19"/>
      <c r="R6" s="20"/>
      <c r="S6" s="21"/>
    </row>
    <row r="7" spans="1:19" s="12" customFormat="1" ht="13" thickBot="1" x14ac:dyDescent="0.3">
      <c r="B7" s="13" t="s">
        <v>7</v>
      </c>
      <c r="C7" s="22" t="s">
        <v>8</v>
      </c>
      <c r="D7" s="23"/>
      <c r="E7" s="24"/>
      <c r="F7" s="22"/>
      <c r="G7" s="23"/>
      <c r="H7" s="24"/>
      <c r="I7" s="22"/>
      <c r="J7" s="23"/>
      <c r="K7" s="24"/>
      <c r="L7" s="22"/>
      <c r="M7" s="23"/>
      <c r="N7" s="24"/>
      <c r="O7" s="22"/>
      <c r="P7" s="23"/>
      <c r="Q7" s="24"/>
      <c r="R7" s="20"/>
      <c r="S7" s="21"/>
    </row>
    <row r="8" spans="1:19" ht="19.5" customHeight="1" thickBot="1" x14ac:dyDescent="0.3">
      <c r="A8" s="25" t="s">
        <v>9</v>
      </c>
      <c r="B8" s="26" t="s">
        <v>10</v>
      </c>
      <c r="C8" s="27" t="s">
        <v>11</v>
      </c>
      <c r="D8" s="28" t="s">
        <v>12</v>
      </c>
      <c r="E8" s="29" t="s">
        <v>13</v>
      </c>
      <c r="F8" s="30" t="s">
        <v>11</v>
      </c>
      <c r="G8" s="28" t="s">
        <v>12</v>
      </c>
      <c r="H8" s="29" t="s">
        <v>13</v>
      </c>
      <c r="I8" s="30" t="s">
        <v>11</v>
      </c>
      <c r="J8" s="28" t="s">
        <v>12</v>
      </c>
      <c r="K8" s="29" t="s">
        <v>13</v>
      </c>
      <c r="L8" s="30" t="s">
        <v>11</v>
      </c>
      <c r="M8" s="28" t="s">
        <v>12</v>
      </c>
      <c r="N8" s="29" t="s">
        <v>13</v>
      </c>
      <c r="O8" s="30" t="s">
        <v>11</v>
      </c>
      <c r="P8" s="28" t="s">
        <v>12</v>
      </c>
      <c r="Q8" s="29" t="s">
        <v>13</v>
      </c>
      <c r="R8" s="31" t="s">
        <v>14</v>
      </c>
      <c r="S8" s="32" t="s">
        <v>15</v>
      </c>
    </row>
    <row r="9" spans="1:19" ht="17.25" customHeight="1" x14ac:dyDescent="0.25">
      <c r="A9" s="33"/>
      <c r="B9" s="34"/>
      <c r="C9" s="35"/>
      <c r="D9" s="36"/>
      <c r="E9" s="37"/>
      <c r="F9" s="38" t="s">
        <v>16</v>
      </c>
      <c r="G9" s="36" t="s">
        <v>16</v>
      </c>
      <c r="H9" s="39" t="s">
        <v>16</v>
      </c>
      <c r="I9" s="38" t="s">
        <v>16</v>
      </c>
      <c r="J9" s="36"/>
      <c r="K9" s="39" t="s">
        <v>16</v>
      </c>
      <c r="L9" s="38" t="s">
        <v>16</v>
      </c>
      <c r="M9" s="36"/>
      <c r="N9" s="39" t="s">
        <v>16</v>
      </c>
      <c r="O9" s="38"/>
      <c r="P9" s="36"/>
      <c r="Q9" s="39" t="s">
        <v>16</v>
      </c>
      <c r="R9" s="40">
        <f>SUM(C9:Q9)</f>
        <v>0</v>
      </c>
      <c r="S9" s="41" t="s">
        <v>17</v>
      </c>
    </row>
    <row r="10" spans="1:19" ht="17.25" customHeight="1" x14ac:dyDescent="0.25">
      <c r="A10" s="42"/>
      <c r="B10" s="43"/>
      <c r="C10" s="44"/>
      <c r="D10" s="45"/>
      <c r="E10" s="46" t="s">
        <v>16</v>
      </c>
      <c r="F10" s="47"/>
      <c r="G10" s="45"/>
      <c r="H10" s="48" t="s">
        <v>16</v>
      </c>
      <c r="I10" s="47"/>
      <c r="J10" s="45"/>
      <c r="K10" s="48" t="s">
        <v>16</v>
      </c>
      <c r="L10" s="47"/>
      <c r="M10" s="45"/>
      <c r="N10" s="48" t="s">
        <v>16</v>
      </c>
      <c r="O10" s="47"/>
      <c r="P10" s="45"/>
      <c r="Q10" s="48" t="s">
        <v>16</v>
      </c>
      <c r="R10" s="49">
        <f t="shared" ref="R10:R27" si="0">SUM(C10:Q10)</f>
        <v>0</v>
      </c>
      <c r="S10" s="50"/>
    </row>
    <row r="11" spans="1:19" ht="17.25" customHeight="1" x14ac:dyDescent="0.25">
      <c r="A11" s="42"/>
      <c r="B11" s="43"/>
      <c r="C11" s="44"/>
      <c r="D11" s="45"/>
      <c r="E11" s="46" t="s">
        <v>16</v>
      </c>
      <c r="F11" s="47"/>
      <c r="G11" s="45"/>
      <c r="H11" s="48" t="s">
        <v>16</v>
      </c>
      <c r="I11" s="47"/>
      <c r="J11" s="45"/>
      <c r="K11" s="48" t="s">
        <v>16</v>
      </c>
      <c r="L11" s="47"/>
      <c r="M11" s="45"/>
      <c r="N11" s="48" t="s">
        <v>16</v>
      </c>
      <c r="O11" s="47"/>
      <c r="P11" s="45"/>
      <c r="Q11" s="48" t="s">
        <v>16</v>
      </c>
      <c r="R11" s="49">
        <f t="shared" si="0"/>
        <v>0</v>
      </c>
      <c r="S11" s="50"/>
    </row>
    <row r="12" spans="1:19" ht="17.25" customHeight="1" x14ac:dyDescent="0.25">
      <c r="A12" s="42"/>
      <c r="B12" s="43"/>
      <c r="C12" s="44"/>
      <c r="D12" s="45"/>
      <c r="E12" s="46" t="s">
        <v>16</v>
      </c>
      <c r="F12" s="47"/>
      <c r="G12" s="45"/>
      <c r="H12" s="48" t="s">
        <v>16</v>
      </c>
      <c r="I12" s="47"/>
      <c r="J12" s="45"/>
      <c r="K12" s="48" t="s">
        <v>16</v>
      </c>
      <c r="L12" s="47"/>
      <c r="M12" s="45"/>
      <c r="N12" s="48" t="s">
        <v>16</v>
      </c>
      <c r="O12" s="47"/>
      <c r="P12" s="45"/>
      <c r="Q12" s="48" t="s">
        <v>16</v>
      </c>
      <c r="R12" s="49">
        <f t="shared" si="0"/>
        <v>0</v>
      </c>
      <c r="S12" s="50"/>
    </row>
    <row r="13" spans="1:19" ht="17.25" customHeight="1" x14ac:dyDescent="0.25">
      <c r="A13" s="42"/>
      <c r="B13" s="43"/>
      <c r="C13" s="44"/>
      <c r="D13" s="45"/>
      <c r="E13" s="46" t="s">
        <v>16</v>
      </c>
      <c r="F13" s="47"/>
      <c r="G13" s="45"/>
      <c r="H13" s="48" t="s">
        <v>16</v>
      </c>
      <c r="I13" s="47"/>
      <c r="J13" s="45"/>
      <c r="K13" s="48" t="s">
        <v>16</v>
      </c>
      <c r="L13" s="47"/>
      <c r="M13" s="45"/>
      <c r="N13" s="48" t="s">
        <v>16</v>
      </c>
      <c r="O13" s="47"/>
      <c r="P13" s="45"/>
      <c r="Q13" s="48" t="s">
        <v>16</v>
      </c>
      <c r="R13" s="49">
        <f t="shared" si="0"/>
        <v>0</v>
      </c>
      <c r="S13" s="50"/>
    </row>
    <row r="14" spans="1:19" ht="17.25" customHeight="1" x14ac:dyDescent="0.25">
      <c r="A14" s="42"/>
      <c r="B14" s="43"/>
      <c r="C14" s="44"/>
      <c r="D14" s="45"/>
      <c r="E14" s="46" t="s">
        <v>16</v>
      </c>
      <c r="F14" s="47"/>
      <c r="G14" s="45"/>
      <c r="H14" s="48" t="s">
        <v>16</v>
      </c>
      <c r="I14" s="47"/>
      <c r="J14" s="45"/>
      <c r="K14" s="48" t="s">
        <v>16</v>
      </c>
      <c r="L14" s="47"/>
      <c r="M14" s="45"/>
      <c r="N14" s="48" t="s">
        <v>16</v>
      </c>
      <c r="O14" s="47"/>
      <c r="P14" s="45"/>
      <c r="Q14" s="48" t="s">
        <v>16</v>
      </c>
      <c r="R14" s="49">
        <f t="shared" si="0"/>
        <v>0</v>
      </c>
      <c r="S14" s="50"/>
    </row>
    <row r="15" spans="1:19" ht="17.25" customHeight="1" x14ac:dyDescent="0.25">
      <c r="A15" s="42"/>
      <c r="B15" s="43"/>
      <c r="C15" s="44"/>
      <c r="D15" s="45"/>
      <c r="E15" s="46" t="s">
        <v>16</v>
      </c>
      <c r="F15" s="47"/>
      <c r="G15" s="45"/>
      <c r="H15" s="48" t="s">
        <v>16</v>
      </c>
      <c r="I15" s="47"/>
      <c r="J15" s="45"/>
      <c r="K15" s="48" t="s">
        <v>16</v>
      </c>
      <c r="L15" s="47"/>
      <c r="M15" s="45"/>
      <c r="N15" s="48" t="s">
        <v>16</v>
      </c>
      <c r="O15" s="47"/>
      <c r="P15" s="45"/>
      <c r="Q15" s="48" t="s">
        <v>16</v>
      </c>
      <c r="R15" s="49">
        <f t="shared" si="0"/>
        <v>0</v>
      </c>
      <c r="S15" s="50"/>
    </row>
    <row r="16" spans="1:19" ht="17.25" customHeight="1" x14ac:dyDescent="0.25">
      <c r="A16" s="42"/>
      <c r="B16" s="43"/>
      <c r="C16" s="44"/>
      <c r="D16" s="45"/>
      <c r="E16" s="46" t="s">
        <v>16</v>
      </c>
      <c r="F16" s="47"/>
      <c r="G16" s="45"/>
      <c r="H16" s="48" t="s">
        <v>16</v>
      </c>
      <c r="I16" s="47"/>
      <c r="J16" s="45"/>
      <c r="K16" s="48" t="s">
        <v>16</v>
      </c>
      <c r="L16" s="47"/>
      <c r="M16" s="45"/>
      <c r="N16" s="48" t="s">
        <v>16</v>
      </c>
      <c r="O16" s="47"/>
      <c r="P16" s="45"/>
      <c r="Q16" s="48" t="s">
        <v>16</v>
      </c>
      <c r="R16" s="49">
        <f t="shared" si="0"/>
        <v>0</v>
      </c>
      <c r="S16" s="50"/>
    </row>
    <row r="17" spans="1:19" ht="17.25" customHeight="1" x14ac:dyDescent="0.25">
      <c r="A17" s="42"/>
      <c r="B17" s="43"/>
      <c r="C17" s="44"/>
      <c r="D17" s="45"/>
      <c r="E17" s="46" t="s">
        <v>16</v>
      </c>
      <c r="F17" s="47"/>
      <c r="G17" s="45"/>
      <c r="H17" s="48" t="s">
        <v>16</v>
      </c>
      <c r="I17" s="47"/>
      <c r="J17" s="45"/>
      <c r="K17" s="48" t="s">
        <v>16</v>
      </c>
      <c r="L17" s="47"/>
      <c r="M17" s="45"/>
      <c r="N17" s="48" t="s">
        <v>16</v>
      </c>
      <c r="O17" s="47"/>
      <c r="P17" s="45"/>
      <c r="Q17" s="48" t="s">
        <v>16</v>
      </c>
      <c r="R17" s="49">
        <f t="shared" si="0"/>
        <v>0</v>
      </c>
      <c r="S17" s="50"/>
    </row>
    <row r="18" spans="1:19" ht="17.25" customHeight="1" x14ac:dyDescent="0.25">
      <c r="A18" s="42"/>
      <c r="B18" s="43"/>
      <c r="C18" s="44"/>
      <c r="D18" s="45"/>
      <c r="E18" s="46" t="s">
        <v>16</v>
      </c>
      <c r="F18" s="47"/>
      <c r="G18" s="45"/>
      <c r="H18" s="48" t="s">
        <v>16</v>
      </c>
      <c r="I18" s="47"/>
      <c r="J18" s="45"/>
      <c r="K18" s="48" t="s">
        <v>16</v>
      </c>
      <c r="L18" s="47"/>
      <c r="M18" s="45"/>
      <c r="N18" s="48" t="s">
        <v>16</v>
      </c>
      <c r="O18" s="47"/>
      <c r="P18" s="45"/>
      <c r="Q18" s="48" t="s">
        <v>16</v>
      </c>
      <c r="R18" s="49">
        <f t="shared" si="0"/>
        <v>0</v>
      </c>
      <c r="S18" s="50"/>
    </row>
    <row r="19" spans="1:19" ht="17.25" customHeight="1" x14ac:dyDescent="0.25">
      <c r="A19" s="42"/>
      <c r="B19" s="43"/>
      <c r="C19" s="44"/>
      <c r="D19" s="45"/>
      <c r="E19" s="46" t="s">
        <v>16</v>
      </c>
      <c r="F19" s="47"/>
      <c r="G19" s="45"/>
      <c r="H19" s="48" t="s">
        <v>16</v>
      </c>
      <c r="I19" s="47"/>
      <c r="J19" s="45"/>
      <c r="K19" s="48" t="s">
        <v>16</v>
      </c>
      <c r="L19" s="47"/>
      <c r="M19" s="45"/>
      <c r="N19" s="48" t="s">
        <v>16</v>
      </c>
      <c r="O19" s="47"/>
      <c r="P19" s="45"/>
      <c r="Q19" s="48" t="s">
        <v>16</v>
      </c>
      <c r="R19" s="49">
        <f t="shared" si="0"/>
        <v>0</v>
      </c>
      <c r="S19" s="50"/>
    </row>
    <row r="20" spans="1:19" ht="17.25" customHeight="1" x14ac:dyDescent="0.25">
      <c r="A20" s="42"/>
      <c r="B20" s="43"/>
      <c r="C20" s="44"/>
      <c r="D20" s="45"/>
      <c r="E20" s="46" t="s">
        <v>16</v>
      </c>
      <c r="F20" s="47"/>
      <c r="G20" s="45"/>
      <c r="H20" s="48" t="s">
        <v>16</v>
      </c>
      <c r="I20" s="47"/>
      <c r="J20" s="45"/>
      <c r="K20" s="48" t="s">
        <v>16</v>
      </c>
      <c r="L20" s="47"/>
      <c r="M20" s="45"/>
      <c r="N20" s="48" t="s">
        <v>16</v>
      </c>
      <c r="O20" s="47"/>
      <c r="P20" s="45"/>
      <c r="Q20" s="48" t="s">
        <v>16</v>
      </c>
      <c r="R20" s="49">
        <f t="shared" si="0"/>
        <v>0</v>
      </c>
      <c r="S20" s="50"/>
    </row>
    <row r="21" spans="1:19" ht="17.25" customHeight="1" x14ac:dyDescent="0.25">
      <c r="A21" s="42"/>
      <c r="B21" s="43"/>
      <c r="C21" s="44"/>
      <c r="D21" s="45"/>
      <c r="E21" s="46" t="s">
        <v>16</v>
      </c>
      <c r="F21" s="47"/>
      <c r="G21" s="45"/>
      <c r="H21" s="48" t="s">
        <v>16</v>
      </c>
      <c r="I21" s="47"/>
      <c r="J21" s="45"/>
      <c r="K21" s="48" t="s">
        <v>16</v>
      </c>
      <c r="L21" s="47"/>
      <c r="M21" s="45"/>
      <c r="N21" s="48" t="s">
        <v>16</v>
      </c>
      <c r="O21" s="47"/>
      <c r="P21" s="45"/>
      <c r="Q21" s="48" t="s">
        <v>16</v>
      </c>
      <c r="R21" s="49">
        <f t="shared" si="0"/>
        <v>0</v>
      </c>
      <c r="S21" s="50"/>
    </row>
    <row r="22" spans="1:19" ht="17.25" customHeight="1" x14ac:dyDescent="0.25">
      <c r="A22" s="42"/>
      <c r="B22" s="43"/>
      <c r="C22" s="44"/>
      <c r="D22" s="45"/>
      <c r="E22" s="46" t="s">
        <v>16</v>
      </c>
      <c r="F22" s="47"/>
      <c r="G22" s="45"/>
      <c r="H22" s="48" t="s">
        <v>16</v>
      </c>
      <c r="I22" s="47"/>
      <c r="J22" s="45"/>
      <c r="K22" s="48" t="s">
        <v>16</v>
      </c>
      <c r="L22" s="47"/>
      <c r="M22" s="45"/>
      <c r="N22" s="48" t="s">
        <v>16</v>
      </c>
      <c r="O22" s="47"/>
      <c r="P22" s="45"/>
      <c r="Q22" s="48" t="s">
        <v>16</v>
      </c>
      <c r="R22" s="49">
        <f t="shared" si="0"/>
        <v>0</v>
      </c>
      <c r="S22" s="50"/>
    </row>
    <row r="23" spans="1:19" ht="17.25" customHeight="1" x14ac:dyDescent="0.25">
      <c r="A23" s="42"/>
      <c r="B23" s="43"/>
      <c r="C23" s="44"/>
      <c r="D23" s="45"/>
      <c r="E23" s="46" t="s">
        <v>16</v>
      </c>
      <c r="F23" s="47"/>
      <c r="G23" s="45"/>
      <c r="H23" s="48" t="s">
        <v>16</v>
      </c>
      <c r="I23" s="47"/>
      <c r="J23" s="45"/>
      <c r="K23" s="48" t="s">
        <v>16</v>
      </c>
      <c r="L23" s="47"/>
      <c r="M23" s="45"/>
      <c r="N23" s="48" t="s">
        <v>16</v>
      </c>
      <c r="O23" s="47"/>
      <c r="P23" s="45"/>
      <c r="Q23" s="48" t="s">
        <v>16</v>
      </c>
      <c r="R23" s="49">
        <f t="shared" si="0"/>
        <v>0</v>
      </c>
      <c r="S23" s="50"/>
    </row>
    <row r="24" spans="1:19" ht="17.25" customHeight="1" x14ac:dyDescent="0.25">
      <c r="A24" s="42"/>
      <c r="B24" s="43"/>
      <c r="C24" s="44"/>
      <c r="D24" s="45"/>
      <c r="E24" s="46" t="s">
        <v>16</v>
      </c>
      <c r="F24" s="47"/>
      <c r="G24" s="45"/>
      <c r="H24" s="48" t="s">
        <v>16</v>
      </c>
      <c r="I24" s="47"/>
      <c r="J24" s="45"/>
      <c r="K24" s="48" t="s">
        <v>16</v>
      </c>
      <c r="L24" s="47"/>
      <c r="M24" s="45"/>
      <c r="N24" s="48" t="s">
        <v>16</v>
      </c>
      <c r="O24" s="47"/>
      <c r="P24" s="45"/>
      <c r="Q24" s="48" t="s">
        <v>16</v>
      </c>
      <c r="R24" s="49">
        <f t="shared" si="0"/>
        <v>0</v>
      </c>
      <c r="S24" s="50"/>
    </row>
    <row r="25" spans="1:19" ht="17.25" customHeight="1" x14ac:dyDescent="0.25">
      <c r="A25" s="42"/>
      <c r="B25" s="43"/>
      <c r="C25" s="44"/>
      <c r="D25" s="51"/>
      <c r="E25" s="46" t="s">
        <v>16</v>
      </c>
      <c r="F25" s="52"/>
      <c r="G25" s="51"/>
      <c r="H25" s="48" t="s">
        <v>16</v>
      </c>
      <c r="I25" s="52"/>
      <c r="J25" s="51"/>
      <c r="K25" s="48" t="s">
        <v>16</v>
      </c>
      <c r="L25" s="52"/>
      <c r="M25" s="51"/>
      <c r="N25" s="48" t="s">
        <v>16</v>
      </c>
      <c r="O25" s="52"/>
      <c r="P25" s="51"/>
      <c r="Q25" s="48" t="s">
        <v>16</v>
      </c>
      <c r="R25" s="49">
        <f t="shared" si="0"/>
        <v>0</v>
      </c>
      <c r="S25" s="53"/>
    </row>
    <row r="26" spans="1:19" ht="17.25" customHeight="1" x14ac:dyDescent="0.25">
      <c r="A26" s="42"/>
      <c r="B26" s="43"/>
      <c r="C26" s="44"/>
      <c r="D26" s="45"/>
      <c r="E26" s="46" t="s">
        <v>16</v>
      </c>
      <c r="F26" s="47"/>
      <c r="G26" s="45"/>
      <c r="H26" s="48" t="s">
        <v>16</v>
      </c>
      <c r="I26" s="47"/>
      <c r="J26" s="45"/>
      <c r="K26" s="48" t="s">
        <v>16</v>
      </c>
      <c r="L26" s="47"/>
      <c r="M26" s="45"/>
      <c r="N26" s="48" t="s">
        <v>16</v>
      </c>
      <c r="O26" s="47"/>
      <c r="P26" s="45"/>
      <c r="Q26" s="48" t="s">
        <v>16</v>
      </c>
      <c r="R26" s="49">
        <f t="shared" si="0"/>
        <v>0</v>
      </c>
      <c r="S26" s="50"/>
    </row>
    <row r="27" spans="1:19" ht="17.25" customHeight="1" thickBot="1" x14ac:dyDescent="0.3">
      <c r="A27" s="42"/>
      <c r="B27" s="43"/>
      <c r="C27" s="44"/>
      <c r="D27" s="51"/>
      <c r="E27" s="46" t="s">
        <v>16</v>
      </c>
      <c r="F27" s="52"/>
      <c r="G27" s="51"/>
      <c r="H27" s="48" t="s">
        <v>16</v>
      </c>
      <c r="I27" s="52"/>
      <c r="J27" s="51"/>
      <c r="K27" s="48" t="s">
        <v>16</v>
      </c>
      <c r="L27" s="52"/>
      <c r="M27" s="51"/>
      <c r="N27" s="48" t="s">
        <v>16</v>
      </c>
      <c r="O27" s="52"/>
      <c r="P27" s="51"/>
      <c r="Q27" s="48" t="s">
        <v>16</v>
      </c>
      <c r="R27" s="49">
        <f t="shared" si="0"/>
        <v>0</v>
      </c>
      <c r="S27" s="53"/>
    </row>
    <row r="28" spans="1:19" ht="17.25" customHeight="1" thickBot="1" x14ac:dyDescent="0.3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 t="s">
        <v>18</v>
      </c>
      <c r="R28" s="56">
        <f>SUM(R9:R27)</f>
        <v>0</v>
      </c>
      <c r="S28" s="57"/>
    </row>
    <row r="29" spans="1:19" ht="36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9.5" customHeight="1" x14ac:dyDescent="0.3">
      <c r="A30" s="59" t="s">
        <v>19</v>
      </c>
      <c r="C30" s="59"/>
      <c r="D30" s="60"/>
      <c r="E30" s="60"/>
      <c r="F30" s="60"/>
      <c r="G30" s="60"/>
      <c r="I30" s="60"/>
      <c r="J30" s="60"/>
      <c r="K30" s="60"/>
      <c r="L30" s="60"/>
      <c r="M30" s="60"/>
      <c r="N30" s="60"/>
      <c r="O30" s="60"/>
      <c r="Q30" s="59"/>
      <c r="R30" s="61"/>
      <c r="S30" s="61"/>
    </row>
    <row r="31" spans="1:19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19" ht="14" x14ac:dyDescent="0.3">
      <c r="A32" s="59" t="s">
        <v>20</v>
      </c>
      <c r="B32" s="63"/>
      <c r="C32" s="59" t="s">
        <v>21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2:19" x14ac:dyDescent="0.2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</sheetData>
  <mergeCells count="30">
    <mergeCell ref="D30:G30"/>
    <mergeCell ref="I30:O30"/>
    <mergeCell ref="R30:S30"/>
    <mergeCell ref="B31:S31"/>
    <mergeCell ref="B33:S33"/>
    <mergeCell ref="C7:E7"/>
    <mergeCell ref="F7:H7"/>
    <mergeCell ref="I7:K7"/>
    <mergeCell ref="L7:N7"/>
    <mergeCell ref="O7:Q7"/>
    <mergeCell ref="B29:S29"/>
    <mergeCell ref="C5:E5"/>
    <mergeCell ref="F5:H5"/>
    <mergeCell ref="I5:K5"/>
    <mergeCell ref="L5:N5"/>
    <mergeCell ref="O5:Q5"/>
    <mergeCell ref="C6:E6"/>
    <mergeCell ref="F6:H6"/>
    <mergeCell ref="I6:K6"/>
    <mergeCell ref="L6:N6"/>
    <mergeCell ref="O6:Q6"/>
    <mergeCell ref="B1:S1"/>
    <mergeCell ref="B2:H2"/>
    <mergeCell ref="I2:S2"/>
    <mergeCell ref="B3:S3"/>
    <mergeCell ref="C4:E4"/>
    <mergeCell ref="F4:H4"/>
    <mergeCell ref="I4:K4"/>
    <mergeCell ref="L4:N4"/>
    <mergeCell ref="O4:Q4"/>
  </mergeCells>
  <pageMargins left="0.11811023622047245" right="0.31496062992125984" top="0.74803149606299213" bottom="0.74803149606299213" header="0.31496062992125984" footer="0.31496062992125984"/>
  <pageSetup paperSize="9" scale="82" orientation="landscape" r:id="rId1"/>
  <headerFooter alignWithMargins="0">
    <oddHeader>&amp;LSolothurner Turnverband&amp;R&amp;G</oddHeader>
    <oddFooter>&amp;L&amp;D &amp;T&amp;C&amp;A&amp;RSeite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 Spesen Sitzungen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Steinmann</dc:creator>
  <cp:lastModifiedBy>Nadine Steinmann</cp:lastModifiedBy>
  <dcterms:created xsi:type="dcterms:W3CDTF">2024-01-14T14:03:23Z</dcterms:created>
  <dcterms:modified xsi:type="dcterms:W3CDTF">2024-01-14T14:03:51Z</dcterms:modified>
</cp:coreProperties>
</file>